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435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3" i="1" l="1"/>
  <c r="E14" i="1"/>
  <c r="E18" i="1"/>
  <c r="D14" i="1"/>
  <c r="D15" i="1"/>
  <c r="E15" i="1" s="1"/>
  <c r="D16" i="1"/>
  <c r="E16" i="1" s="1"/>
  <c r="D17" i="1"/>
  <c r="E17" i="1" s="1"/>
  <c r="D18" i="1"/>
  <c r="D19" i="1"/>
  <c r="E19" i="1" s="1"/>
  <c r="D20" i="1"/>
  <c r="E20" i="1" s="1"/>
  <c r="D21" i="1"/>
  <c r="E21" i="1" s="1"/>
  <c r="D13" i="1"/>
  <c r="D11" i="1"/>
  <c r="E11" i="1" s="1"/>
  <c r="D12" i="1"/>
  <c r="E12" i="1" s="1"/>
  <c r="D10" i="1"/>
  <c r="E10" i="1" s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2" i="1"/>
  <c r="E2" i="1" s="1"/>
</calcChain>
</file>

<file path=xl/sharedStrings.xml><?xml version="1.0" encoding="utf-8"?>
<sst xmlns="http://schemas.openxmlformats.org/spreadsheetml/2006/main" count="25" uniqueCount="24">
  <si>
    <t>Grade</t>
  </si>
  <si>
    <t>Inc.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</si>
  <si>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</si>
  <si>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</si>
  <si>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</si>
  <si>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</si>
  <si>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</si>
  <si>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</si>
  <si>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</si>
  <si>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</si>
  <si>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</si>
  <si>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</si>
  <si>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</si>
  <si>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</si>
  <si>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</si>
  <si>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</si>
  <si>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</si>
  <si>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</si>
  <si>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</si>
  <si>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</si>
  <si>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</si>
  <si>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</si>
  <si>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Increment Value</t>
  </si>
  <si>
    <t>First Two Increment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</si>
</sst>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 ;\-#,##0.0\ 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3" fillId="2" borderId="1" xfId="2" applyNumberFormat="1" applyFont="1" applyFill="1" applyBorder="1" applyAlignment="1" applyProtection="1">
      <alignment horizontal="center" vertical="center"/>
    </xf>
    <xf numFmtId="0" fontId="2" fillId="3" borderId="1" xfId="1" applyFont="1" applyFill="1" applyBorder="1" applyAlignment="1" applyProtection="1">
      <alignment horizontal="center" vertical="center"/>
    </xf>
    <xf numFmtId="165" fontId="3" fillId="0" borderId="1" xfId="1" applyNumberFormat="1" applyFont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center" vertical="center"/>
    </xf>
    <xf numFmtId="0" fontId="0" fillId="4" borderId="0" xfId="0" applyFill="1" applyAlignment="1">
      <alignment horizontal="center"/>
    </xf>
    <xf numFmtId="164" fontId="0" fillId="0" borderId="0" xfId="0" applyNumberFormat="1" applyAlignment="1">
      <alignment horizont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" sqref="F1:F1048576"/>
    </sheetView>
  </sheetViews>
  <sheetFormatPr defaultRowHeight="15" x14ac:dyDescent="0.25"/>
  <cols>
    <col min="4" max="4" width="15.85546875" bestFit="1" customWidth="1"/>
    <col min="5" max="5" width="18.85546875" bestFit="1" customWidth="1"/>
  </cols>
  <sheetData>
    <row r="1" spans="1:5" x14ac:dyDescent="0.25">
      <c r="A1" s="4" t="s">
        <v>0</v>
      </c>
      <c r="B1" s="4" t="s">
        <v>1</v>
      </c>
      <c r="C1" s="4" t="s">
        <v>2</v>
      </c>
      <c r="D1" s="5" t="s">
        <v>22</v>
      </c>
      <c r="E1" s="5" t="s">
        <v>23</v>
      </c>
    </row>
    <row r="2" spans="1:5" x14ac:dyDescent="0.25">
      <c r="A2" s="2" t="s">
        <v>2</v>
      </c>
      <c r="B2" s="1">
        <v>0.02</v>
      </c>
      <c r="C2" s="3">
        <v>407.82622925359999</v>
      </c>
      <c r="D2" s="6">
        <f>C2*0.02</f>
        <v>8.1565245850720007</v>
      </c>
      <c r="E2" s="6">
        <f>D2*2</f>
        <v>16.313049170144001</v>
      </c>
    </row>
    <row r="3" spans="1:5" x14ac:dyDescent="0.25">
      <c r="A3" s="2" t="s">
        <v>3</v>
      </c>
      <c r="B3" s="1">
        <v>0.02</v>
      </c>
      <c r="C3" s="3">
        <v>411.30040957929998</v>
      </c>
      <c r="D3" s="6">
        <f t="shared" ref="D3:D9" si="0">C3*0.02</f>
        <v>8.2260081915860006</v>
      </c>
      <c r="E3" s="6">
        <f t="shared" ref="E3:E21" si="1">D3*2</f>
        <v>16.452016383172001</v>
      </c>
    </row>
    <row r="4" spans="1:5" x14ac:dyDescent="0.25">
      <c r="A4" s="2" t="s">
        <v>4</v>
      </c>
      <c r="B4" s="1">
        <v>0.02</v>
      </c>
      <c r="C4" s="3">
        <v>415.76721285519994</v>
      </c>
      <c r="D4" s="6">
        <f t="shared" si="0"/>
        <v>8.3153442571039982</v>
      </c>
      <c r="E4" s="6">
        <f t="shared" si="1"/>
        <v>16.630688514207996</v>
      </c>
    </row>
    <row r="5" spans="1:5" x14ac:dyDescent="0.25">
      <c r="A5" s="2" t="s">
        <v>5</v>
      </c>
      <c r="B5" s="1">
        <v>0.02</v>
      </c>
      <c r="C5" s="3">
        <v>420.37581940969994</v>
      </c>
      <c r="D5" s="6">
        <f t="shared" si="0"/>
        <v>8.4075163881939989</v>
      </c>
      <c r="E5" s="6">
        <f t="shared" si="1"/>
        <v>16.815032776387998</v>
      </c>
    </row>
    <row r="6" spans="1:5" x14ac:dyDescent="0.25">
      <c r="A6" s="2" t="s">
        <v>6</v>
      </c>
      <c r="B6" s="1">
        <v>0.02</v>
      </c>
      <c r="C6" s="3">
        <v>429.09672104359998</v>
      </c>
      <c r="D6" s="6">
        <f t="shared" si="0"/>
        <v>8.5819344208720008</v>
      </c>
      <c r="E6" s="6">
        <f t="shared" si="1"/>
        <v>17.163868841744002</v>
      </c>
    </row>
    <row r="7" spans="1:5" x14ac:dyDescent="0.25">
      <c r="A7" s="2" t="s">
        <v>7</v>
      </c>
      <c r="B7" s="1">
        <v>0.02</v>
      </c>
      <c r="C7" s="3">
        <v>440.65368824949996</v>
      </c>
      <c r="D7" s="6">
        <f t="shared" si="0"/>
        <v>8.8130737649899995</v>
      </c>
      <c r="E7" s="6">
        <f t="shared" si="1"/>
        <v>17.626147529979999</v>
      </c>
    </row>
    <row r="8" spans="1:5" x14ac:dyDescent="0.25">
      <c r="A8" s="2" t="s">
        <v>8</v>
      </c>
      <c r="B8" s="1">
        <v>0.02</v>
      </c>
      <c r="C8" s="3">
        <v>458.44999971379997</v>
      </c>
      <c r="D8" s="6">
        <f t="shared" si="0"/>
        <v>9.1689999942759997</v>
      </c>
      <c r="E8" s="6">
        <f t="shared" si="1"/>
        <v>18.337999988551999</v>
      </c>
    </row>
    <row r="9" spans="1:5" x14ac:dyDescent="0.25">
      <c r="A9" s="2" t="s">
        <v>9</v>
      </c>
      <c r="B9" s="1">
        <v>0.02</v>
      </c>
      <c r="C9" s="3">
        <v>489.22131116999998</v>
      </c>
      <c r="D9" s="6">
        <f t="shared" si="0"/>
        <v>9.7844262234000006</v>
      </c>
      <c r="E9" s="6">
        <f t="shared" si="1"/>
        <v>19.568852446800001</v>
      </c>
    </row>
    <row r="10" spans="1:5" x14ac:dyDescent="0.25">
      <c r="A10" s="2" t="s">
        <v>10</v>
      </c>
      <c r="B10" s="1">
        <v>2.1000000000000001E-2</v>
      </c>
      <c r="C10" s="3">
        <v>532.96762261809999</v>
      </c>
      <c r="D10" s="6">
        <f>C10*0.021</f>
        <v>11.192320074980101</v>
      </c>
      <c r="E10" s="6">
        <f t="shared" si="1"/>
        <v>22.384640149960202</v>
      </c>
    </row>
    <row r="11" spans="1:5" x14ac:dyDescent="0.25">
      <c r="A11" s="2" t="s">
        <v>11</v>
      </c>
      <c r="B11" s="1">
        <v>2.1000000000000001E-2</v>
      </c>
      <c r="C11" s="3">
        <v>588.97991766510006</v>
      </c>
      <c r="D11" s="6">
        <f t="shared" ref="D11:D12" si="2">C11*0.021</f>
        <v>12.368578270967102</v>
      </c>
      <c r="E11" s="6">
        <f t="shared" si="1"/>
        <v>24.737156541934205</v>
      </c>
    </row>
    <row r="12" spans="1:5" x14ac:dyDescent="0.25">
      <c r="A12" s="2" t="s">
        <v>12</v>
      </c>
      <c r="B12" s="1">
        <v>2.1000000000000001E-2</v>
      </c>
      <c r="C12" s="3">
        <v>659.59795040789993</v>
      </c>
      <c r="D12" s="6">
        <f t="shared" si="2"/>
        <v>13.851556958565899</v>
      </c>
      <c r="E12" s="6">
        <f t="shared" si="1"/>
        <v>27.703113917131798</v>
      </c>
    </row>
    <row r="13" spans="1:5" x14ac:dyDescent="0.25">
      <c r="A13" s="2" t="s">
        <v>13</v>
      </c>
      <c r="B13" s="1">
        <v>2.4E-2</v>
      </c>
      <c r="C13" s="3">
        <v>718.51721266619995</v>
      </c>
      <c r="D13" s="6">
        <f>C13*0.024</f>
        <v>17.244413103988798</v>
      </c>
      <c r="E13" s="6">
        <f t="shared" si="1"/>
        <v>34.488826207977596</v>
      </c>
    </row>
    <row r="14" spans="1:5" x14ac:dyDescent="0.25">
      <c r="A14" s="2" t="s">
        <v>14</v>
      </c>
      <c r="B14" s="1">
        <v>2.4E-2</v>
      </c>
      <c r="C14" s="3">
        <v>812.17827818149999</v>
      </c>
      <c r="D14" s="6">
        <f t="shared" ref="D14:D21" si="3">C14*0.024</f>
        <v>19.492278676356001</v>
      </c>
      <c r="E14" s="6">
        <f t="shared" si="1"/>
        <v>38.984557352712002</v>
      </c>
    </row>
    <row r="15" spans="1:5" x14ac:dyDescent="0.25">
      <c r="A15" s="2" t="s">
        <v>15</v>
      </c>
      <c r="B15" s="1">
        <v>2.4E-2</v>
      </c>
      <c r="C15" s="3">
        <v>861.4549174949999</v>
      </c>
      <c r="D15" s="6">
        <f t="shared" si="3"/>
        <v>20.67491801988</v>
      </c>
      <c r="E15" s="6">
        <f t="shared" si="1"/>
        <v>41.34983603976</v>
      </c>
    </row>
    <row r="16" spans="1:5" x14ac:dyDescent="0.25">
      <c r="A16" s="2" t="s">
        <v>16</v>
      </c>
      <c r="B16" s="1">
        <v>2.4E-2</v>
      </c>
      <c r="C16" s="3">
        <v>924.91188466849997</v>
      </c>
      <c r="D16" s="6">
        <f t="shared" si="3"/>
        <v>22.197885232044001</v>
      </c>
      <c r="E16" s="6">
        <f t="shared" si="1"/>
        <v>44.395770464088002</v>
      </c>
    </row>
    <row r="17" spans="1:5" x14ac:dyDescent="0.25">
      <c r="A17" s="2" t="s">
        <v>17</v>
      </c>
      <c r="B17" s="1">
        <v>2.4E-2</v>
      </c>
      <c r="C17" s="3">
        <v>994.4663928217999</v>
      </c>
      <c r="D17" s="6">
        <f t="shared" si="3"/>
        <v>23.867193427723198</v>
      </c>
      <c r="E17" s="6">
        <f t="shared" si="1"/>
        <v>47.734386855446395</v>
      </c>
    </row>
    <row r="18" spans="1:5" x14ac:dyDescent="0.25">
      <c r="A18" s="2" t="s">
        <v>18</v>
      </c>
      <c r="B18" s="1">
        <v>2.4E-2</v>
      </c>
      <c r="C18" s="3">
        <v>1068.9840157260999</v>
      </c>
      <c r="D18" s="6">
        <f t="shared" si="3"/>
        <v>25.655616377426398</v>
      </c>
      <c r="E18" s="6">
        <f t="shared" si="1"/>
        <v>51.311232754852796</v>
      </c>
    </row>
    <row r="19" spans="1:5" x14ac:dyDescent="0.25">
      <c r="A19" s="2" t="s">
        <v>19</v>
      </c>
      <c r="B19" s="1">
        <v>2.4E-2</v>
      </c>
      <c r="C19" s="3">
        <v>1149.1737697743999</v>
      </c>
      <c r="D19" s="6">
        <f t="shared" si="3"/>
        <v>27.5801704745856</v>
      </c>
      <c r="E19" s="6">
        <f t="shared" si="1"/>
        <v>55.1603409491712</v>
      </c>
    </row>
    <row r="20" spans="1:5" x14ac:dyDescent="0.25">
      <c r="A20" s="2" t="s">
        <v>20</v>
      </c>
      <c r="B20" s="1">
        <v>2.4E-2</v>
      </c>
      <c r="C20" s="3">
        <v>1235.2483598845999</v>
      </c>
      <c r="D20" s="6">
        <f t="shared" si="3"/>
        <v>29.645960637230399</v>
      </c>
      <c r="E20" s="6">
        <f t="shared" si="1"/>
        <v>59.291921274460798</v>
      </c>
    </row>
    <row r="21" spans="1:5" x14ac:dyDescent="0.25">
      <c r="A21" s="2" t="s">
        <v>21</v>
      </c>
      <c r="B21" s="1">
        <v>2.4E-2</v>
      </c>
      <c r="C21" s="3">
        <v>1327.9168024497001</v>
      </c>
      <c r="D21" s="6">
        <f t="shared" si="3"/>
        <v>31.870003258792803</v>
      </c>
      <c r="E21" s="6">
        <f t="shared" si="1"/>
        <v>63.740006517585606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UURWA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ALHILO, Ahmad</dc:creator>
  <cp:lastModifiedBy>ALHILO, Ahmad</cp:lastModifiedBy>
  <dcterms:created xsi:type="dcterms:W3CDTF">2014-09-03T11:19:12Z</dcterms:created>
  <dcterms:modified xsi:type="dcterms:W3CDTF">2014-09-03T11:23:39Z</dcterms:modified>
</cp:coreProperties>
</file>